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<sst xmlns="http://schemas.openxmlformats.org/spreadsheetml/2006/main" count="39" uniqueCount="38">
  <si>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</si>
  <si>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</si>
  <si>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</si>
  <si>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</si>
  <si>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</si>
  <si>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</si>
  <si>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</si>
  <si>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</si>
  <si>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</si>
  <si>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</si>
  <si>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</si>
  <si>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</si>
  <si>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</si>
  <si>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</si>
  <si>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</si>
  <si>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</si>
  <si>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</si>
  <si>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</si>
  <si>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260,02</t>
  </si>
  <si>
    <t>Рыба тушенаая с овощами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</si>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</sst>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v>29</v>
      </c>
      <c r="G4" s="11">
        <v>139</v>
      </c>
      <c r="H4" s="11">
        <v>5.31</v>
      </c>
      <c r="I4" s="11">
        <v>10.07</v>
      </c>
      <c r="J4" s="11">
        <v>9.64</v>
      </c>
    </row>
    <row r="5" spans="1:10" ht="18.75" x14ac:dyDescent="0.25">
      <c r="A5" s="15"/>
      <c r="B5" s="16" t="s">
        <v>15</v>
      </c>
      <c r="C5" s="11" t="s">
        <v>18</v>
      </c>
      <c r="D5" s="12" t="s">
        <v>19</v>
      </c>
      <c r="E5" s="13">
        <v>100</v>
      </c>
      <c r="F5" s="14">
        <v>28.68</v>
      </c>
      <c r="G5" s="11">
        <v>102.91</v>
      </c>
      <c r="H5" s="11">
        <v>8.5500000000000007</v>
      </c>
      <c r="I5" s="11">
        <v>6.44</v>
      </c>
      <c r="J5" s="11">
        <v>21.58</v>
      </c>
    </row>
    <row r="6" spans="1:10" ht="18.75" x14ac:dyDescent="0.25">
      <c r="A6" s="15"/>
      <c r="B6" s="16" t="s">
        <v>20</v>
      </c>
      <c r="C6" s="11" t="s">
        <v>21</v>
      </c>
      <c r="D6" s="12" t="s">
        <v>22</v>
      </c>
      <c r="E6" s="13" t="s">
        <v>23</v>
      </c>
      <c r="F6" s="14">
        <v>10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0" t="s">
        <v>24</v>
      </c>
      <c r="C7" s="11" t="s">
        <v>25</v>
      </c>
      <c r="D7" s="12" t="s">
        <v>26</v>
      </c>
      <c r="E7" s="13" t="s">
        <v>27</v>
      </c>
      <c r="F7" s="14">
        <v>9</v>
      </c>
      <c r="G7" s="17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8"/>
      <c r="C8" s="19"/>
      <c r="D8" s="20"/>
      <c r="E8" s="21"/>
      <c r="F8" s="22">
        <f>SUM(F4:F7)</f>
        <v>76.680000000000007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28</v>
      </c>
      <c r="B12" s="36" t="s">
        <v>29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30</v>
      </c>
      <c r="B15" s="51" t="s">
        <v>31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32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33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34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35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36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37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2023-10-11T14:28:36Z</dcterms:created>
  <dcterms:modified xsi:type="dcterms:W3CDTF">2023-10-11T14:28:58Z</dcterms:modified>
</cp:coreProperties>
</file>