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<sst xmlns="http://schemas.openxmlformats.org/spreadsheetml/2006/main" count="40" uniqueCount="39">
  <si>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</si>
  <si>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</si>
  <si>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</si>
  <si>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</si>
  <si>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</si>
  <si>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</si>
  <si>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</si>
  <si>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</si>
  <si>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</si>
  <si>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</si>
  <si>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</si>
  <si>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</si>
  <si>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</si>
  <si>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</si>
  <si>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</si>
  <si>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</si>
  <si>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</si>
  <si>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"Артек" молочная вязкая </t>
  </si>
  <si>
    <t>205</t>
  </si>
  <si>
    <t>гор.напиток</t>
  </si>
  <si>
    <t>309,02</t>
  </si>
  <si>
    <t xml:space="preserve">Какао с молоком </t>
  </si>
  <si>
    <t>200</t>
  </si>
  <si>
    <t>хлеб</t>
  </si>
  <si>
    <t>300,15</t>
  </si>
  <si>
    <t>Печенье</t>
  </si>
  <si>
    <t>30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</si>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</sst>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22.24</v>
      </c>
      <c r="G4" s="11">
        <v>183.7</v>
      </c>
      <c r="H4" s="11">
        <v>6.29</v>
      </c>
      <c r="I4" s="11">
        <v>7.9</v>
      </c>
      <c r="J4" s="11">
        <v>13.58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76</v>
      </c>
      <c r="H5" s="11">
        <v>5.7</v>
      </c>
      <c r="I5" s="11">
        <v>4.9000000000000004</v>
      </c>
      <c r="J5" s="11">
        <v>20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7">
        <v>25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23</v>
      </c>
      <c r="C7" s="11" t="s">
        <v>27</v>
      </c>
      <c r="D7" s="12" t="s">
        <v>28</v>
      </c>
      <c r="E7" s="13" t="s">
        <v>29</v>
      </c>
      <c r="F7" s="14">
        <v>5</v>
      </c>
      <c r="G7" s="19">
        <v>179.82</v>
      </c>
      <c r="H7" s="11">
        <v>4.42</v>
      </c>
      <c r="I7" s="11">
        <v>1.53</v>
      </c>
      <c r="J7" s="11">
        <v>30.14</v>
      </c>
    </row>
    <row r="8" spans="1:10" ht="18.75" x14ac:dyDescent="0.25">
      <c r="A8" s="15"/>
      <c r="B8" s="20"/>
      <c r="C8" s="21"/>
      <c r="D8" s="22"/>
      <c r="E8" s="23"/>
      <c r="F8" s="24">
        <f>SUM(F4:F7)</f>
        <v>76.680000000000007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30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31</v>
      </c>
      <c r="B14" s="53" t="s">
        <v>32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33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34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35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36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37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38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2023-10-22T13:21:19Z</dcterms:created>
  <dcterms:modified xsi:type="dcterms:W3CDTF">2023-10-22T13:32:49Z</dcterms:modified>
</cp:coreProperties>
</file>